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3-02-2022" sheetId="1" state="visible" r:id="rId2"/>
    <sheet name="Φύλλο1" sheetId="2" state="visible" r:id="rId3"/>
  </sheets>
  <definedNames>
    <definedName function="false" hidden="false" localSheetId="0" name="_xlnm.Print_Area" vbProcedure="false">'03-02-2022'!$A$1:$AL$36</definedName>
    <definedName function="false" hidden="false" localSheetId="1" name="_xlnm.Print_Area" vbProcedure="false">Φύλλο1!$A$1:$F$36</definedName>
    <definedName function="false" hidden="false" name="ΚΑΘΗΓΗΤΕΣ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<sst xmlns="http://schemas.openxmlformats.org/spreadsheetml/2006/main" count="395" uniqueCount="105">
  <si>
    <t xml:space="preserve">ΓΕΛ ΚΑΛΑΒΡΥΤΩΝ</t>
  </si>
  <si>
    <t xml:space="preserve">α/α</t>
  </si>
  <si>
    <t xml:space="preserve">ΔΙΔΑΣΚΟΝΤΕΣ / ΔΙΔΑΣΚΟΥΣΕΣ</t>
  </si>
  <si>
    <t xml:space="preserve">ΚΛΑΔΟΣ</t>
  </si>
  <si>
    <t xml:space="preserve">ΔΕΥΤΕΡΑ </t>
  </si>
  <si>
    <t xml:space="preserve">ΤΡΙΤΗ </t>
  </si>
  <si>
    <t xml:space="preserve">ΤΕΤΑΡΤΗ </t>
  </si>
  <si>
    <t xml:space="preserve">ΠΕΜΠΤΗ </t>
  </si>
  <si>
    <t xml:space="preserve">ΠΑΡΑΣΚΕΥΗ </t>
  </si>
  <si>
    <t xml:space="preserve">Σπανός Βασίλης</t>
  </si>
  <si>
    <t xml:space="preserve">ΠΕ11</t>
  </si>
  <si>
    <t xml:space="preserve">Γ</t>
  </si>
  <si>
    <t xml:space="preserve">Β1</t>
  </si>
  <si>
    <t xml:space="preserve">Β2</t>
  </si>
  <si>
    <t xml:space="preserve">Λιώτα Δήμητρα</t>
  </si>
  <si>
    <t xml:space="preserve">ΠΕ01</t>
  </si>
  <si>
    <t xml:space="preserve">Α</t>
  </si>
  <si>
    <t xml:space="preserve">ΓΥ</t>
  </si>
  <si>
    <t xml:space="preserve">Κωνσταντινόπουλος Κων/νος</t>
  </si>
  <si>
    <t xml:space="preserve">ΠΕ02</t>
  </si>
  <si>
    <t xml:space="preserve">Βπ</t>
  </si>
  <si>
    <t xml:space="preserve">Ντότσικα Αικατερίνη</t>
  </si>
  <si>
    <t xml:space="preserve">B1</t>
  </si>
  <si>
    <t xml:space="preserve">Παπαδάτος Νικόλαος</t>
  </si>
  <si>
    <t xml:space="preserve">Γρ</t>
  </si>
  <si>
    <t xml:space="preserve">Παπανικολάου Παναγιώτης</t>
  </si>
  <si>
    <t xml:space="preserve">ΠΕ03</t>
  </si>
  <si>
    <t xml:space="preserve">Πανταζοπούλου Ελένη</t>
  </si>
  <si>
    <t xml:space="preserve">Μπιλάλη Ευφροσύνη</t>
  </si>
  <si>
    <t xml:space="preserve">ΠΕ04.01</t>
  </si>
  <si>
    <t xml:space="preserve">Τομαρά Διονυσία</t>
  </si>
  <si>
    <t xml:space="preserve">ΠΕ04.02</t>
  </si>
  <si>
    <t xml:space="preserve">Σουλιντζή Νικολίτσα</t>
  </si>
  <si>
    <t xml:space="preserve">ΠΕ04.04</t>
  </si>
  <si>
    <t xml:space="preserve">Παπαδοπούλου Ευτυχία</t>
  </si>
  <si>
    <t xml:space="preserve">ΠΕ05</t>
  </si>
  <si>
    <t xml:space="preserve">Κάκου Κωνσταντίνα</t>
  </si>
  <si>
    <t xml:space="preserve">ΠΕ06</t>
  </si>
  <si>
    <t xml:space="preserve">Καραμέτου Αγγελική</t>
  </si>
  <si>
    <t xml:space="preserve">Παπαϊωάννου Δημήτριος</t>
  </si>
  <si>
    <t xml:space="preserve">Κεχαγιόγλου Μαργαρίτα</t>
  </si>
  <si>
    <t xml:space="preserve">ΠΕ80</t>
  </si>
  <si>
    <t xml:space="preserve">Θεοδωροπούλου Ελένη</t>
  </si>
  <si>
    <t xml:space="preserve">ΠΕ86</t>
  </si>
  <si>
    <t xml:space="preserve">ΕΦΗΜΕΡΙΕΣ:</t>
  </si>
  <si>
    <t xml:space="preserve">1η βάρδια Όροφος   Προαύλιο     </t>
  </si>
  <si>
    <t xml:space="preserve">           Κωνσταντινόπουλος                       Ντότσικα           </t>
  </si>
  <si>
    <t xml:space="preserve">                      Μπιλάλη                      Ντότσικα</t>
  </si>
  <si>
    <t xml:space="preserve">                  Σουλιντζή                 Τομαρά</t>
  </si>
  <si>
    <t xml:space="preserve">                     Παπαδάτος                      Παπανικολάου</t>
  </si>
  <si>
    <t xml:space="preserve">                 Σουλιντζή                   Παπανικολάου</t>
  </si>
  <si>
    <t xml:space="preserve">2η βάρδια Όροφος   Προαύλιο   </t>
  </si>
  <si>
    <t xml:space="preserve">               Τομαρά                  Σουλιντζή   </t>
  </si>
  <si>
    <t xml:space="preserve">                     Τομαρά                         Θεοδωροπούλου</t>
  </si>
  <si>
    <t xml:space="preserve">                      Ντότσικα                       Κωνσταντινόπουλος</t>
  </si>
  <si>
    <t xml:space="preserve">             Κωνσταντινόπουλος               Μπιλάλη</t>
  </si>
  <si>
    <t xml:space="preserve">          Μπιλάλη          Θεοδωροπούλου</t>
  </si>
  <si>
    <t xml:space="preserve">Ε</t>
  </si>
  <si>
    <t xml:space="preserve">Ισχύει από 10 Μαρτίου 2021</t>
  </si>
  <si>
    <t xml:space="preserve">ΩΡΑΡΙΟ ΛΕΙΤΟΥΡΓΙΑΣ</t>
  </si>
  <si>
    <t xml:space="preserve">ΔΙΕΥΚΡΙΝΙΣΕΙΣ</t>
  </si>
  <si>
    <t xml:space="preserve">1η ώρα: 08:00 - 08:45</t>
  </si>
  <si>
    <t xml:space="preserve">Γραφείο: Υπηρεσία στο Γραφείο Διευθυντή</t>
  </si>
  <si>
    <t xml:space="preserve">2η ώρα: 08:55 - 09:35</t>
  </si>
  <si>
    <t xml:space="preserve">ΓΥ: Γραμματειακή υποστήριξη</t>
  </si>
  <si>
    <t xml:space="preserve">3η ώρα: 09:50 - 10:30</t>
  </si>
  <si>
    <t xml:space="preserve">Σε άλλο σχολείο</t>
  </si>
  <si>
    <t xml:space="preserve">4η ώρα: 10:40 - 11:20</t>
  </si>
  <si>
    <t xml:space="preserve">Κώλυμα</t>
  </si>
  <si>
    <t xml:space="preserve">5η ώρα: 11:30 - 12:10</t>
  </si>
  <si>
    <t xml:space="preserve">6η ώρα: 12:20 - 13:00</t>
  </si>
  <si>
    <t xml:space="preserve">7η ώρα: 13:05 - 13:45</t>
  </si>
  <si>
    <t xml:space="preserve">Ο Δ/ντής</t>
  </si>
  <si>
    <t xml:space="preserve">Β. Σπανός</t>
  </si>
  <si>
    <t xml:space="preserve">ΕΒΔΟΜΑΔΙΑΙΟ ΠΡΟΓΡΑΜΜΑ Α' ΤΑΞΗΣ</t>
  </si>
  <si>
    <t xml:space="preserve">ΔΕΥΤΕΡΑ</t>
  </si>
  <si>
    <t xml:space="preserve">ΤΡΙΤΗ</t>
  </si>
  <si>
    <t xml:space="preserve">ΤΕΤΑΡΤΗ</t>
  </si>
  <si>
    <t xml:space="preserve">ΠΕΜΠΤΗ</t>
  </si>
  <si>
    <t xml:space="preserve">ΠΑΡΑΣΚΕΥΗ</t>
  </si>
  <si>
    <t xml:space="preserve">1η</t>
  </si>
  <si>
    <t xml:space="preserve">Φωτόπουλος Φώτιος</t>
  </si>
  <si>
    <t xml:space="preserve">Χριστοδούλου Βαρβάρα</t>
  </si>
  <si>
    <t xml:space="preserve">Σεβαστού Κατερίνα</t>
  </si>
  <si>
    <t xml:space="preserve">2η</t>
  </si>
  <si>
    <t xml:space="preserve">Καρπούζου Φωτεινή</t>
  </si>
  <si>
    <t xml:space="preserve">Κάκου Κων.να    Γαλιατσάτου Πολύμνια</t>
  </si>
  <si>
    <t xml:space="preserve">3η</t>
  </si>
  <si>
    <t xml:space="preserve">Βούλγαρης Διονύσης</t>
  </si>
  <si>
    <t xml:space="preserve">4η</t>
  </si>
  <si>
    <t xml:space="preserve">Λόη Χρυσή</t>
  </si>
  <si>
    <t xml:space="preserve">Καλαϊτζίδου Σοφία</t>
  </si>
  <si>
    <t xml:space="preserve">5η</t>
  </si>
  <si>
    <t xml:space="preserve">6η</t>
  </si>
  <si>
    <t xml:space="preserve">Μητρόπουλος Παναγιώτης</t>
  </si>
  <si>
    <t xml:space="preserve">Σπανός Βασίλειος</t>
  </si>
  <si>
    <t xml:space="preserve">7η</t>
  </si>
  <si>
    <t xml:space="preserve">ΕΒΔΟΜΑΔΙΑΙΟ ΠΡΟΓΡΑΜΜΑ Β' ΤΑΞΗΣ</t>
  </si>
  <si>
    <t xml:space="preserve">Παπανικολάου Παναγιώτης Καρπούζου Φωτεινή</t>
  </si>
  <si>
    <t xml:space="preserve">Φωτόπουλος Φώτιος Βούλγαρης Διονύσης</t>
  </si>
  <si>
    <t xml:space="preserve">Παπαδάτος Νικόλαος Φωτόπουλος Διονύσης</t>
  </si>
  <si>
    <t xml:space="preserve">ΕΒΔΟΜΑΔΙΑΙΟ ΠΡΟΓΡΑΜΜΑ Γ' ΤΑΞΗΣ</t>
  </si>
  <si>
    <t xml:space="preserve">Χριστοδούλου Βαρβάρα Παπανικολάου παναγιώτης</t>
  </si>
  <si>
    <t xml:space="preserve">Μητρόπουλος Παναγιώτης Φωτόπουλος Φώτιος Βούλγαρης Διονύσης</t>
  </si>
  <si>
    <t xml:space="preserve">Σεβαστού Κατερίνα Καρπούζου Φωτεινή Αραβαντινού Ελένη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</si>
</sst>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/m/yyyy"/>
  </numFmts>
  <fonts count="26"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b val="true"/>
      <sz val="8"/>
      <name val="Arial Greek"/>
      <family val="0"/>
      <charset val="161"/>
    </font>
    <font>
      <b val="true"/>
      <sz val="10"/>
      <name val="Arial Greek"/>
      <family val="2"/>
      <charset val="161"/>
    </font>
    <font>
      <sz val="8"/>
      <name val="Arial Greek"/>
      <family val="2"/>
      <charset val="161"/>
    </font>
    <font>
      <b val="true"/>
      <sz val="8"/>
      <name val="Arial Greek"/>
      <family val="2"/>
      <charset val="161"/>
    </font>
    <font>
      <b val="true"/>
      <sz val="10"/>
      <name val="Arial Greek"/>
      <family val="0"/>
      <charset val="161"/>
    </font>
    <font>
      <sz val="7"/>
      <name val="Arial"/>
      <family val="2"/>
      <charset val="161"/>
    </font>
    <font>
      <b val="true"/>
      <sz val="7"/>
      <name val="Arial Greek"/>
      <family val="2"/>
      <charset val="161"/>
    </font>
    <font>
      <sz val="7"/>
      <name val="Arial Greek"/>
      <family val="2"/>
      <charset val="161"/>
    </font>
    <font>
      <sz val="10"/>
      <name val="Arial"/>
      <family val="2"/>
      <charset val="161"/>
    </font>
    <font>
      <sz val="10"/>
      <color rgb="FF000000"/>
      <name val="Arial"/>
      <family val="2"/>
      <charset val="161"/>
    </font>
    <font>
      <b val="true"/>
      <u val="single"/>
      <sz val="14"/>
      <name val="Arial Greek"/>
      <family val="0"/>
      <charset val="161"/>
    </font>
    <font>
      <b val="true"/>
      <sz val="6"/>
      <name val="Arial Greek"/>
      <family val="0"/>
      <charset val="161"/>
    </font>
    <font>
      <sz val="8"/>
      <name val="Arial"/>
      <family val="2"/>
      <charset val="1"/>
    </font>
    <font>
      <sz val="6.5"/>
      <name val="Arial Greek"/>
      <family val="2"/>
      <charset val="161"/>
    </font>
    <font>
      <b val="true"/>
      <sz val="9"/>
      <name val="Arial Greek"/>
      <family val="0"/>
      <charset val="161"/>
    </font>
    <font>
      <b val="true"/>
      <sz val="9"/>
      <name val="Arial Greek"/>
      <family val="2"/>
      <charset val="161"/>
    </font>
    <font>
      <sz val="9"/>
      <name val="Arial"/>
      <family val="2"/>
      <charset val="1"/>
    </font>
    <font>
      <sz val="9"/>
      <name val="Arial Greek"/>
      <family val="2"/>
      <charset val="161"/>
    </font>
    <font>
      <sz val="8"/>
      <name val="Arial"/>
      <family val="2"/>
      <charset val="161"/>
    </font>
    <font>
      <b val="true"/>
      <sz val="7"/>
      <name val="Arial Greek"/>
      <family val="0"/>
      <charset val="161"/>
    </font>
    <font>
      <sz val="9"/>
      <name val="Arial"/>
      <family val="2"/>
      <charset val="161"/>
    </font>
    <font>
      <u val="single"/>
      <sz val="10"/>
      <name val="Arial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C000"/>
        <bgColor rgb="FFFFBF00"/>
      </patternFill>
    </fill>
    <fill>
      <patternFill patternType="solid">
        <fgColor rgb="FF77BC65"/>
        <bgColor rgb="FF92D050"/>
      </patternFill>
    </fill>
    <fill>
      <patternFill patternType="solid">
        <fgColor rgb="FFEC9BA4"/>
        <bgColor rgb="FFE6B9B8"/>
      </patternFill>
    </fill>
    <fill>
      <patternFill patternType="solid">
        <fgColor rgb="FFFFBF00"/>
        <bgColor rgb="FFFFC000"/>
      </patternFill>
    </fill>
    <fill>
      <patternFill patternType="solid">
        <fgColor rgb="FFD7E4BD"/>
        <bgColor rgb="FFF2F2F2"/>
      </patternFill>
    </fill>
    <fill>
      <patternFill patternType="solid">
        <fgColor rgb="FFE6B9B8"/>
        <bgColor rgb="FFFFCC99"/>
      </patternFill>
    </fill>
    <fill>
      <patternFill patternType="solid">
        <fgColor rgb="FF92D050"/>
        <bgColor rgb="FF77BC65"/>
      </patternFill>
    </fill>
    <fill>
      <patternFill patternType="solid">
        <fgColor rgb="FFFF0000"/>
        <bgColor rgb="FF993300"/>
      </patternFill>
    </fill>
    <fill>
      <patternFill patternType="solid">
        <fgColor rgb="FFF2F2F2"/>
        <bgColor rgb="FFFFFFFF"/>
      </patternFill>
    </fill>
  </fills>
  <borders count="2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2" borderId="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2" borderId="7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2" borderId="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3" borderId="1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3" borderId="1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3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3" borderId="1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3" borderId="14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3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2" borderId="1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2" borderId="1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0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4" borderId="1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0" borderId="1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0" borderId="14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1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5" borderId="1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2" borderId="1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5" borderId="1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2" borderId="1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1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6" borderId="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6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6" borderId="1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3" fillId="6" borderId="1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6" borderId="1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1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2" borderId="1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3" fillId="2" borderId="1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2" borderId="1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2" borderId="17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1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7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2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16" fillId="0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16" fillId="0" borderId="1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8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9" borderId="0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1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2" fillId="2" borderId="0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1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1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5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>
          <bgColor rgb="FFFF0000"/>
        </patternFill>
      </fill>
    </dxf>
    <dxf>
      <fill>
        <patternFill>
          <bgColor rgb="FF008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EC9BA4"/>
      <rgbColor rgb="FFCC99FF"/>
      <rgbColor rgb="FFFFCC99"/>
      <rgbColor rgb="FF3366FF"/>
      <rgbColor rgb="FF33CCCC"/>
      <rgbColor rgb="FF92D050"/>
      <rgbColor rgb="FFFFC000"/>
      <rgbColor rgb="FFFFBF00"/>
      <rgbColor rgb="FFFF6600"/>
      <rgbColor rgb="FF666699"/>
      <rgbColor rgb="FF77BC6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37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J16" activeCellId="0" sqref="AJ16"/>
    </sheetView>
  </sheetViews>
  <sheetFormatPr defaultColWidth="8.7578125" defaultRowHeight="12.75" zeroHeight="false" outlineLevelRow="0" outlineLevelCol="0"/>
  <cols>
    <col collapsed="false" customWidth="true" hidden="false" outlineLevel="0" max="1" min="1" style="0" width="3.14"/>
    <col collapsed="false" customWidth="true" hidden="false" outlineLevel="0" max="2" min="2" style="0" width="20.45"/>
    <col collapsed="false" customWidth="true" hidden="false" outlineLevel="0" max="3" min="3" style="0" width="6.88"/>
    <col collapsed="false" customWidth="true" hidden="false" outlineLevel="0" max="38" min="4" style="0" width="3.3"/>
    <col collapsed="false" customWidth="true" hidden="false" outlineLevel="0" max="39" min="39" style="0" width="5.57"/>
  </cols>
  <sheetData>
    <row r="1" customFormat="false" ht="23.25" hidden="false" customHeight="true" outlineLevel="0" collapsed="false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</row>
    <row r="2" customFormat="false" ht="15.75" hidden="false" customHeight="true" outlineLevel="0" collapsed="false">
      <c r="A2" s="4" t="s">
        <v>1</v>
      </c>
      <c r="B2" s="5" t="s">
        <v>2</v>
      </c>
      <c r="C2" s="6" t="s">
        <v>3</v>
      </c>
      <c r="D2" s="7" t="s">
        <v>4</v>
      </c>
      <c r="E2" s="7"/>
      <c r="F2" s="7"/>
      <c r="G2" s="7"/>
      <c r="H2" s="7"/>
      <c r="I2" s="7"/>
      <c r="J2" s="7"/>
      <c r="K2" s="7" t="s">
        <v>5</v>
      </c>
      <c r="L2" s="7"/>
      <c r="M2" s="7"/>
      <c r="N2" s="7"/>
      <c r="O2" s="7"/>
      <c r="P2" s="7"/>
      <c r="Q2" s="7"/>
      <c r="R2" s="7" t="s">
        <v>6</v>
      </c>
      <c r="S2" s="7"/>
      <c r="T2" s="7"/>
      <c r="U2" s="7"/>
      <c r="V2" s="7"/>
      <c r="W2" s="7"/>
      <c r="X2" s="7"/>
      <c r="Y2" s="7" t="s">
        <v>7</v>
      </c>
      <c r="Z2" s="7"/>
      <c r="AA2" s="7"/>
      <c r="AB2" s="7"/>
      <c r="AC2" s="7"/>
      <c r="AD2" s="7"/>
      <c r="AE2" s="7"/>
      <c r="AF2" s="7" t="s">
        <v>8</v>
      </c>
      <c r="AG2" s="7"/>
      <c r="AH2" s="7"/>
      <c r="AI2" s="7"/>
      <c r="AJ2" s="7"/>
      <c r="AK2" s="7"/>
      <c r="AL2" s="7"/>
    </row>
    <row r="3" customFormat="false" ht="12.75" hidden="false" customHeight="false" outlineLevel="0" collapsed="false">
      <c r="A3" s="4"/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customFormat="false" ht="13.5" hidden="false" customHeight="false" outlineLevel="0" collapsed="false">
      <c r="A4" s="4"/>
      <c r="B4" s="5"/>
      <c r="C4" s="6"/>
      <c r="D4" s="8" t="n">
        <v>1</v>
      </c>
      <c r="E4" s="9" t="n">
        <v>2</v>
      </c>
      <c r="F4" s="9" t="n">
        <v>3</v>
      </c>
      <c r="G4" s="9" t="n">
        <v>4</v>
      </c>
      <c r="H4" s="9" t="n">
        <v>5</v>
      </c>
      <c r="I4" s="9" t="n">
        <v>6</v>
      </c>
      <c r="J4" s="10" t="n">
        <v>7</v>
      </c>
      <c r="K4" s="8" t="n">
        <v>1</v>
      </c>
      <c r="L4" s="9" t="n">
        <v>2</v>
      </c>
      <c r="M4" s="9" t="n">
        <v>3</v>
      </c>
      <c r="N4" s="9" t="n">
        <v>4</v>
      </c>
      <c r="O4" s="9" t="n">
        <v>5</v>
      </c>
      <c r="P4" s="9" t="n">
        <v>6</v>
      </c>
      <c r="Q4" s="9" t="n">
        <v>7</v>
      </c>
      <c r="R4" s="8" t="n">
        <v>1</v>
      </c>
      <c r="S4" s="11" t="n">
        <v>2</v>
      </c>
      <c r="T4" s="11" t="n">
        <v>3</v>
      </c>
      <c r="U4" s="9" t="n">
        <v>4</v>
      </c>
      <c r="V4" s="9" t="n">
        <v>5</v>
      </c>
      <c r="W4" s="9" t="n">
        <v>6</v>
      </c>
      <c r="X4" s="10" t="n">
        <v>7</v>
      </c>
      <c r="Y4" s="8" t="n">
        <v>1</v>
      </c>
      <c r="Z4" s="9" t="n">
        <v>2</v>
      </c>
      <c r="AA4" s="9" t="n">
        <v>3</v>
      </c>
      <c r="AB4" s="9" t="n">
        <v>4</v>
      </c>
      <c r="AC4" s="11" t="n">
        <v>5</v>
      </c>
      <c r="AD4" s="9" t="n">
        <v>6</v>
      </c>
      <c r="AE4" s="9" t="n">
        <v>7</v>
      </c>
      <c r="AF4" s="8" t="n">
        <v>1</v>
      </c>
      <c r="AG4" s="9" t="n">
        <v>2</v>
      </c>
      <c r="AH4" s="9" t="n">
        <v>3</v>
      </c>
      <c r="AI4" s="9" t="n">
        <v>4</v>
      </c>
      <c r="AJ4" s="9" t="n">
        <v>5</v>
      </c>
      <c r="AK4" s="9" t="n">
        <v>6</v>
      </c>
      <c r="AL4" s="9" t="n">
        <v>7</v>
      </c>
    </row>
    <row r="5" customFormat="false" ht="12.75" hidden="false" customHeight="false" outlineLevel="0" collapsed="false">
      <c r="A5" s="12" t="n">
        <v>1</v>
      </c>
      <c r="B5" s="13" t="s">
        <v>9</v>
      </c>
      <c r="C5" s="14" t="s">
        <v>10</v>
      </c>
      <c r="D5" s="15"/>
      <c r="E5" s="16"/>
      <c r="F5" s="16"/>
      <c r="G5" s="16"/>
      <c r="H5" s="16"/>
      <c r="I5" s="16" t="s">
        <v>11</v>
      </c>
      <c r="J5" s="17" t="s">
        <v>11</v>
      </c>
      <c r="K5" s="15"/>
      <c r="L5" s="16"/>
      <c r="M5" s="16"/>
      <c r="N5" s="16"/>
      <c r="O5" s="16"/>
      <c r="P5" s="16" t="s">
        <v>11</v>
      </c>
      <c r="Q5" s="17"/>
      <c r="R5" s="15"/>
      <c r="S5" s="18"/>
      <c r="T5" s="16"/>
      <c r="U5" s="16"/>
      <c r="V5" s="16"/>
      <c r="W5" s="16"/>
      <c r="X5" s="17" t="s">
        <v>12</v>
      </c>
      <c r="Y5" s="19"/>
      <c r="Z5" s="16"/>
      <c r="AA5" s="16"/>
      <c r="AB5" s="16"/>
      <c r="AC5" s="16" t="s">
        <v>12</v>
      </c>
      <c r="AD5" s="16" t="s">
        <v>13</v>
      </c>
      <c r="AE5" s="17"/>
      <c r="AF5" s="15"/>
      <c r="AG5" s="16"/>
      <c r="AH5" s="16"/>
      <c r="AI5" s="16"/>
      <c r="AJ5" s="16"/>
      <c r="AK5" s="16"/>
      <c r="AL5" s="17" t="s">
        <v>13</v>
      </c>
      <c r="AM5" s="20"/>
    </row>
    <row r="6" customFormat="false" ht="12.75" hidden="false" customHeight="false" outlineLevel="0" collapsed="false">
      <c r="A6" s="12" t="n">
        <v>2</v>
      </c>
      <c r="B6" s="13" t="s">
        <v>14</v>
      </c>
      <c r="C6" s="14" t="s">
        <v>15</v>
      </c>
      <c r="D6" s="21"/>
      <c r="E6" s="22"/>
      <c r="F6" s="22"/>
      <c r="G6" s="22"/>
      <c r="H6" s="22"/>
      <c r="I6" s="22"/>
      <c r="J6" s="23"/>
      <c r="K6" s="24"/>
      <c r="L6" s="25"/>
      <c r="M6" s="25"/>
      <c r="N6" s="25"/>
      <c r="O6" s="25"/>
      <c r="P6" s="25"/>
      <c r="Q6" s="26"/>
      <c r="R6" s="21"/>
      <c r="S6" s="27"/>
      <c r="T6" s="22"/>
      <c r="U6" s="22"/>
      <c r="V6" s="22"/>
      <c r="W6" s="22"/>
      <c r="X6" s="23"/>
      <c r="Y6" s="28"/>
      <c r="Z6" s="29" t="s">
        <v>16</v>
      </c>
      <c r="AA6" s="29"/>
      <c r="AB6" s="29" t="s">
        <v>12</v>
      </c>
      <c r="AC6" s="29" t="s">
        <v>13</v>
      </c>
      <c r="AD6" s="29"/>
      <c r="AE6" s="30" t="s">
        <v>11</v>
      </c>
      <c r="AF6" s="31" t="s">
        <v>13</v>
      </c>
      <c r="AG6" s="32" t="s">
        <v>17</v>
      </c>
      <c r="AH6" s="33"/>
      <c r="AI6" s="32" t="s">
        <v>17</v>
      </c>
      <c r="AJ6" s="33" t="s">
        <v>16</v>
      </c>
      <c r="AK6" s="33"/>
      <c r="AL6" s="34" t="s">
        <v>12</v>
      </c>
      <c r="AM6" s="20"/>
    </row>
    <row r="7" customFormat="false" ht="12.75" hidden="false" customHeight="false" outlineLevel="0" collapsed="false">
      <c r="A7" s="12" t="n">
        <v>3</v>
      </c>
      <c r="B7" s="35" t="s">
        <v>18</v>
      </c>
      <c r="C7" s="14" t="s">
        <v>19</v>
      </c>
      <c r="D7" s="36" t="s">
        <v>11</v>
      </c>
      <c r="E7" s="29" t="s">
        <v>11</v>
      </c>
      <c r="F7" s="29" t="s">
        <v>11</v>
      </c>
      <c r="G7" s="29"/>
      <c r="H7" s="29"/>
      <c r="I7" s="29" t="s">
        <v>13</v>
      </c>
      <c r="J7" s="30" t="s">
        <v>16</v>
      </c>
      <c r="K7" s="36"/>
      <c r="L7" s="29"/>
      <c r="M7" s="29" t="s">
        <v>16</v>
      </c>
      <c r="N7" s="29" t="s">
        <v>16</v>
      </c>
      <c r="O7" s="29" t="s">
        <v>20</v>
      </c>
      <c r="P7" s="29"/>
      <c r="Q7" s="37" t="s">
        <v>12</v>
      </c>
      <c r="R7" s="36" t="s">
        <v>16</v>
      </c>
      <c r="S7" s="29"/>
      <c r="T7" s="29" t="s">
        <v>11</v>
      </c>
      <c r="U7" s="29" t="s">
        <v>11</v>
      </c>
      <c r="V7" s="38" t="s">
        <v>11</v>
      </c>
      <c r="W7" s="29" t="s">
        <v>16</v>
      </c>
      <c r="X7" s="30"/>
      <c r="Y7" s="36"/>
      <c r="Z7" s="29" t="s">
        <v>20</v>
      </c>
      <c r="AA7" s="29"/>
      <c r="AB7" s="39"/>
      <c r="AC7" s="29" t="s">
        <v>16</v>
      </c>
      <c r="AD7" s="29" t="s">
        <v>16</v>
      </c>
      <c r="AE7" s="30" t="s">
        <v>12</v>
      </c>
      <c r="AF7" s="36" t="s">
        <v>16</v>
      </c>
      <c r="AG7" s="29" t="s">
        <v>13</v>
      </c>
      <c r="AH7" s="29"/>
      <c r="AI7" s="29" t="s">
        <v>16</v>
      </c>
      <c r="AJ7" s="29"/>
      <c r="AK7" s="29"/>
      <c r="AL7" s="30"/>
      <c r="AM7" s="20"/>
    </row>
    <row r="8" customFormat="false" ht="12.75" hidden="false" customHeight="false" outlineLevel="0" collapsed="false">
      <c r="A8" s="12" t="n">
        <v>4</v>
      </c>
      <c r="B8" s="35" t="s">
        <v>21</v>
      </c>
      <c r="C8" s="14" t="s">
        <v>19</v>
      </c>
      <c r="D8" s="36"/>
      <c r="E8" s="29"/>
      <c r="F8" s="40" t="s">
        <v>20</v>
      </c>
      <c r="G8" s="29" t="s">
        <v>11</v>
      </c>
      <c r="H8" s="29" t="s">
        <v>11</v>
      </c>
      <c r="I8" s="29"/>
      <c r="J8" s="30"/>
      <c r="K8" s="36" t="s">
        <v>20</v>
      </c>
      <c r="L8" s="29"/>
      <c r="M8" s="29" t="s">
        <v>13</v>
      </c>
      <c r="N8" s="40" t="s">
        <v>13</v>
      </c>
      <c r="O8" s="29" t="s">
        <v>11</v>
      </c>
      <c r="P8" s="40" t="s">
        <v>12</v>
      </c>
      <c r="Q8" s="30"/>
      <c r="R8" s="36" t="s">
        <v>11</v>
      </c>
      <c r="S8" s="29" t="s">
        <v>11</v>
      </c>
      <c r="T8" s="29" t="s">
        <v>13</v>
      </c>
      <c r="U8" s="29"/>
      <c r="V8" s="29" t="s">
        <v>12</v>
      </c>
      <c r="W8" s="29" t="s">
        <v>13</v>
      </c>
      <c r="X8" s="30"/>
      <c r="Y8" s="36" t="s">
        <v>22</v>
      </c>
      <c r="Z8" s="29"/>
      <c r="AA8" s="29" t="s">
        <v>12</v>
      </c>
      <c r="AB8" s="29" t="s">
        <v>13</v>
      </c>
      <c r="AC8" s="29" t="s">
        <v>11</v>
      </c>
      <c r="AD8" s="40" t="s">
        <v>12</v>
      </c>
      <c r="AE8" s="30"/>
      <c r="AF8" s="41" t="s">
        <v>11</v>
      </c>
      <c r="AG8" s="29" t="s">
        <v>11</v>
      </c>
      <c r="AH8" s="29" t="s">
        <v>13</v>
      </c>
      <c r="AI8" s="40" t="s">
        <v>20</v>
      </c>
      <c r="AJ8" s="29" t="s">
        <v>12</v>
      </c>
      <c r="AK8" s="29"/>
      <c r="AL8" s="30"/>
      <c r="AM8" s="20"/>
    </row>
    <row r="9" customFormat="false" ht="12.75" hidden="false" customHeight="false" outlineLevel="0" collapsed="false">
      <c r="A9" s="12" t="n">
        <v>5</v>
      </c>
      <c r="B9" s="35" t="s">
        <v>23</v>
      </c>
      <c r="C9" s="14" t="s">
        <v>19</v>
      </c>
      <c r="D9" s="36" t="s">
        <v>16</v>
      </c>
      <c r="E9" s="29"/>
      <c r="F9" s="29"/>
      <c r="G9" s="29" t="s">
        <v>13</v>
      </c>
      <c r="H9" s="29"/>
      <c r="I9" s="29" t="s">
        <v>12</v>
      </c>
      <c r="J9" s="42" t="s">
        <v>24</v>
      </c>
      <c r="K9" s="36" t="s">
        <v>11</v>
      </c>
      <c r="L9" s="29" t="s">
        <v>11</v>
      </c>
      <c r="M9" s="29" t="s">
        <v>11</v>
      </c>
      <c r="N9" s="29" t="s">
        <v>11</v>
      </c>
      <c r="O9" s="29"/>
      <c r="P9" s="43" t="s">
        <v>24</v>
      </c>
      <c r="Q9" s="30"/>
      <c r="R9" s="36" t="s">
        <v>12</v>
      </c>
      <c r="S9" s="29" t="s">
        <v>13</v>
      </c>
      <c r="T9" s="40"/>
      <c r="U9" s="29" t="s">
        <v>16</v>
      </c>
      <c r="V9" s="39"/>
      <c r="W9" s="43" t="s">
        <v>24</v>
      </c>
      <c r="X9" s="42" t="s">
        <v>24</v>
      </c>
      <c r="Y9" s="36" t="s">
        <v>11</v>
      </c>
      <c r="Z9" s="29" t="s">
        <v>11</v>
      </c>
      <c r="AA9" s="29" t="s">
        <v>11</v>
      </c>
      <c r="AB9" s="29" t="s">
        <v>11</v>
      </c>
      <c r="AC9" s="29"/>
      <c r="AD9" s="43" t="s">
        <v>24</v>
      </c>
      <c r="AE9" s="30"/>
      <c r="AF9" s="36"/>
      <c r="AG9" s="29"/>
      <c r="AH9" s="29" t="s">
        <v>11</v>
      </c>
      <c r="AI9" s="29" t="s">
        <v>11</v>
      </c>
      <c r="AJ9" s="40" t="s">
        <v>11</v>
      </c>
      <c r="AK9" s="29" t="s">
        <v>11</v>
      </c>
      <c r="AL9" s="42" t="s">
        <v>24</v>
      </c>
      <c r="AM9" s="20"/>
    </row>
    <row r="10" customFormat="false" ht="12.75" hidden="false" customHeight="true" outlineLevel="0" collapsed="false">
      <c r="A10" s="12" t="n">
        <v>6</v>
      </c>
      <c r="B10" s="35" t="s">
        <v>25</v>
      </c>
      <c r="C10" s="14" t="s">
        <v>26</v>
      </c>
      <c r="D10" s="36"/>
      <c r="E10" s="29" t="s">
        <v>13</v>
      </c>
      <c r="F10" s="29" t="s">
        <v>20</v>
      </c>
      <c r="G10" s="29" t="s">
        <v>11</v>
      </c>
      <c r="H10" s="44" t="s">
        <v>11</v>
      </c>
      <c r="I10" s="45" t="s">
        <v>24</v>
      </c>
      <c r="J10" s="46" t="s">
        <v>13</v>
      </c>
      <c r="K10" s="36" t="s">
        <v>20</v>
      </c>
      <c r="L10" s="29" t="s">
        <v>12</v>
      </c>
      <c r="M10" s="29"/>
      <c r="N10" s="29" t="s">
        <v>12</v>
      </c>
      <c r="O10" s="29" t="s">
        <v>11</v>
      </c>
      <c r="P10" s="29" t="s">
        <v>13</v>
      </c>
      <c r="Q10" s="30"/>
      <c r="R10" s="36" t="s">
        <v>11</v>
      </c>
      <c r="S10" s="29" t="s">
        <v>11</v>
      </c>
      <c r="T10" s="40" t="s">
        <v>12</v>
      </c>
      <c r="U10" s="29" t="s">
        <v>12</v>
      </c>
      <c r="V10" s="29"/>
      <c r="W10" s="29"/>
      <c r="X10" s="30"/>
      <c r="Y10" s="36" t="s">
        <v>13</v>
      </c>
      <c r="Z10" s="29"/>
      <c r="AA10" s="40" t="s">
        <v>13</v>
      </c>
      <c r="AB10" s="29"/>
      <c r="AC10" s="40" t="s">
        <v>11</v>
      </c>
      <c r="AD10" s="39"/>
      <c r="AE10" s="30"/>
      <c r="AF10" s="41" t="s">
        <v>11</v>
      </c>
      <c r="AG10" s="40" t="s">
        <v>11</v>
      </c>
      <c r="AH10" s="29" t="s">
        <v>12</v>
      </c>
      <c r="AI10" s="29" t="s">
        <v>20</v>
      </c>
      <c r="AJ10" s="40"/>
      <c r="AK10" s="40"/>
      <c r="AL10" s="30"/>
      <c r="AM10" s="20"/>
    </row>
    <row r="11" customFormat="false" ht="12.75" hidden="false" customHeight="true" outlineLevel="0" collapsed="false">
      <c r="A11" s="12" t="n">
        <v>7</v>
      </c>
      <c r="B11" s="35" t="s">
        <v>27</v>
      </c>
      <c r="C11" s="14" t="s">
        <v>26</v>
      </c>
      <c r="D11" s="36"/>
      <c r="E11" s="29" t="s">
        <v>16</v>
      </c>
      <c r="F11" s="29"/>
      <c r="G11" s="29"/>
      <c r="H11" s="44"/>
      <c r="I11" s="44"/>
      <c r="J11" s="46"/>
      <c r="K11" s="36"/>
      <c r="L11" s="29"/>
      <c r="M11" s="29"/>
      <c r="N11" s="29"/>
      <c r="O11" s="29"/>
      <c r="P11" s="29"/>
      <c r="Q11" s="47"/>
      <c r="R11" s="36"/>
      <c r="S11" s="29"/>
      <c r="T11" s="40" t="s">
        <v>16</v>
      </c>
      <c r="U11" s="29"/>
      <c r="V11" s="29" t="s">
        <v>16</v>
      </c>
      <c r="W11" s="29"/>
      <c r="X11" s="30"/>
      <c r="Y11" s="36"/>
      <c r="Z11" s="29"/>
      <c r="AA11" s="40" t="s">
        <v>16</v>
      </c>
      <c r="AB11" s="40" t="s">
        <v>16</v>
      </c>
      <c r="AC11" s="40"/>
      <c r="AD11" s="29"/>
      <c r="AE11" s="30"/>
      <c r="AF11" s="41"/>
      <c r="AG11" s="40"/>
      <c r="AH11" s="29"/>
      <c r="AI11" s="29"/>
      <c r="AJ11" s="40"/>
      <c r="AK11" s="40"/>
      <c r="AL11" s="30"/>
      <c r="AM11" s="20"/>
    </row>
    <row r="12" customFormat="false" ht="12.8" hidden="false" customHeight="false" outlineLevel="0" collapsed="false">
      <c r="A12" s="12" t="n">
        <v>8</v>
      </c>
      <c r="B12" s="35" t="s">
        <v>28</v>
      </c>
      <c r="C12" s="14" t="s">
        <v>29</v>
      </c>
      <c r="D12" s="36"/>
      <c r="E12" s="29"/>
      <c r="F12" s="29" t="s">
        <v>16</v>
      </c>
      <c r="G12" s="29" t="s">
        <v>12</v>
      </c>
      <c r="H12" s="44" t="s">
        <v>13</v>
      </c>
      <c r="I12" s="44"/>
      <c r="J12" s="46"/>
      <c r="K12" s="36" t="s">
        <v>16</v>
      </c>
      <c r="L12" s="40"/>
      <c r="M12" s="29" t="s">
        <v>11</v>
      </c>
      <c r="N12" s="29" t="s">
        <v>11</v>
      </c>
      <c r="O12" s="29" t="s">
        <v>20</v>
      </c>
      <c r="P12" s="29"/>
      <c r="Q12" s="37"/>
      <c r="R12" s="36" t="s">
        <v>13</v>
      </c>
      <c r="S12" s="29"/>
      <c r="T12" s="29"/>
      <c r="U12" s="29"/>
      <c r="V12" s="29"/>
      <c r="W12" s="29"/>
      <c r="X12" s="37"/>
      <c r="Y12" s="36"/>
      <c r="Z12" s="29" t="s">
        <v>20</v>
      </c>
      <c r="AA12" s="29" t="s">
        <v>11</v>
      </c>
      <c r="AB12" s="29" t="s">
        <v>11</v>
      </c>
      <c r="AC12" s="29"/>
      <c r="AD12" s="29"/>
      <c r="AE12" s="37"/>
      <c r="AF12" s="36" t="s">
        <v>12</v>
      </c>
      <c r="AG12" s="29"/>
      <c r="AH12" s="29" t="s">
        <v>11</v>
      </c>
      <c r="AI12" s="29" t="s">
        <v>11</v>
      </c>
      <c r="AJ12" s="29"/>
      <c r="AK12" s="29"/>
      <c r="AL12" s="37"/>
      <c r="AM12" s="20"/>
    </row>
    <row r="13" customFormat="false" ht="12.8" hidden="false" customHeight="false" outlineLevel="0" collapsed="false">
      <c r="A13" s="12" t="n">
        <v>9</v>
      </c>
      <c r="B13" s="35" t="s">
        <v>30</v>
      </c>
      <c r="C13" s="14" t="s">
        <v>31</v>
      </c>
      <c r="D13" s="36" t="s">
        <v>11</v>
      </c>
      <c r="E13" s="29" t="s">
        <v>11</v>
      </c>
      <c r="F13" s="29" t="s">
        <v>11</v>
      </c>
      <c r="G13" s="29"/>
      <c r="H13" s="44"/>
      <c r="I13" s="44"/>
      <c r="J13" s="46"/>
      <c r="K13" s="36"/>
      <c r="L13" s="40" t="s">
        <v>13</v>
      </c>
      <c r="M13" s="29" t="s">
        <v>12</v>
      </c>
      <c r="N13" s="29"/>
      <c r="O13" s="29"/>
      <c r="P13" s="29"/>
      <c r="Q13" s="30" t="s">
        <v>16</v>
      </c>
      <c r="R13" s="36"/>
      <c r="S13" s="29"/>
      <c r="T13" s="29" t="s">
        <v>11</v>
      </c>
      <c r="U13" s="29" t="s">
        <v>11</v>
      </c>
      <c r="V13" s="29" t="s">
        <v>11</v>
      </c>
      <c r="W13" s="40"/>
      <c r="X13" s="30" t="s">
        <v>13</v>
      </c>
      <c r="Y13" s="36"/>
      <c r="Z13" s="40"/>
      <c r="AA13" s="29"/>
      <c r="AB13" s="29"/>
      <c r="AC13" s="29"/>
      <c r="AD13" s="29"/>
      <c r="AE13" s="30" t="s">
        <v>16</v>
      </c>
      <c r="AF13" s="36"/>
      <c r="AG13" s="29"/>
      <c r="AH13" s="40"/>
      <c r="AI13" s="29"/>
      <c r="AJ13" s="29"/>
      <c r="AK13" s="29" t="s">
        <v>12</v>
      </c>
      <c r="AL13" s="30"/>
      <c r="AM13" s="20"/>
    </row>
    <row r="14" customFormat="false" ht="12.8" hidden="false" customHeight="false" outlineLevel="0" collapsed="false">
      <c r="A14" s="12" t="n">
        <v>10</v>
      </c>
      <c r="B14" s="35" t="s">
        <v>32</v>
      </c>
      <c r="C14" s="14" t="s">
        <v>33</v>
      </c>
      <c r="D14" s="36" t="s">
        <v>12</v>
      </c>
      <c r="E14" s="29"/>
      <c r="F14" s="29"/>
      <c r="G14" s="29" t="s">
        <v>11</v>
      </c>
      <c r="H14" s="44" t="s">
        <v>11</v>
      </c>
      <c r="I14" s="44" t="s">
        <v>16</v>
      </c>
      <c r="J14" s="46"/>
      <c r="K14" s="48"/>
      <c r="L14" s="49"/>
      <c r="M14" s="50"/>
      <c r="N14" s="50"/>
      <c r="O14" s="50"/>
      <c r="P14" s="51"/>
      <c r="Q14" s="52"/>
      <c r="R14" s="36" t="s">
        <v>11</v>
      </c>
      <c r="S14" s="29" t="s">
        <v>11</v>
      </c>
      <c r="T14" s="29"/>
      <c r="U14" s="29" t="s">
        <v>13</v>
      </c>
      <c r="V14" s="29"/>
      <c r="W14" s="29" t="s">
        <v>12</v>
      </c>
      <c r="X14" s="30"/>
      <c r="Y14" s="48"/>
      <c r="Z14" s="50"/>
      <c r="AA14" s="50"/>
      <c r="AB14" s="50"/>
      <c r="AC14" s="50"/>
      <c r="AD14" s="50"/>
      <c r="AE14" s="52"/>
      <c r="AF14" s="36" t="s">
        <v>11</v>
      </c>
      <c r="AG14" s="29" t="s">
        <v>11</v>
      </c>
      <c r="AH14" s="29" t="s">
        <v>16</v>
      </c>
      <c r="AI14" s="29"/>
      <c r="AJ14" s="29"/>
      <c r="AK14" s="29" t="s">
        <v>13</v>
      </c>
      <c r="AL14" s="30"/>
      <c r="AM14" s="20"/>
    </row>
    <row r="15" customFormat="false" ht="12.8" hidden="false" customHeight="false" outlineLevel="0" collapsed="false">
      <c r="A15" s="12" t="n">
        <v>11</v>
      </c>
      <c r="B15" s="35" t="s">
        <v>34</v>
      </c>
      <c r="C15" s="14" t="s">
        <v>35</v>
      </c>
      <c r="D15" s="41" t="s">
        <v>13</v>
      </c>
      <c r="E15" s="29"/>
      <c r="F15" s="40"/>
      <c r="G15" s="29"/>
      <c r="H15" s="44" t="s">
        <v>12</v>
      </c>
      <c r="I15" s="44"/>
      <c r="J15" s="46"/>
      <c r="K15" s="41"/>
      <c r="L15" s="40" t="s">
        <v>16</v>
      </c>
      <c r="M15" s="40"/>
      <c r="N15" s="40"/>
      <c r="O15" s="40"/>
      <c r="P15" s="40"/>
      <c r="Q15" s="30"/>
      <c r="R15" s="53"/>
      <c r="S15" s="54"/>
      <c r="T15" s="22"/>
      <c r="U15" s="54"/>
      <c r="V15" s="54"/>
      <c r="W15" s="22"/>
      <c r="X15" s="23"/>
      <c r="Y15" s="36" t="s">
        <v>16</v>
      </c>
      <c r="Z15" s="40"/>
      <c r="AA15" s="40"/>
      <c r="AB15" s="29"/>
      <c r="AC15" s="29"/>
      <c r="AD15" s="40"/>
      <c r="AE15" s="30"/>
      <c r="AF15" s="53"/>
      <c r="AG15" s="22"/>
      <c r="AH15" s="54"/>
      <c r="AI15" s="54"/>
      <c r="AJ15" s="54"/>
      <c r="AK15" s="22"/>
      <c r="AL15" s="23"/>
      <c r="AM15" s="20"/>
    </row>
    <row r="16" customFormat="false" ht="12.8" hidden="false" customHeight="false" outlineLevel="0" collapsed="false">
      <c r="A16" s="12" t="n">
        <v>12</v>
      </c>
      <c r="B16" s="35" t="s">
        <v>36</v>
      </c>
      <c r="C16" s="14" t="s">
        <v>37</v>
      </c>
      <c r="D16" s="41"/>
      <c r="E16" s="29"/>
      <c r="F16" s="29"/>
      <c r="G16" s="29"/>
      <c r="H16" s="29"/>
      <c r="I16" s="29"/>
      <c r="J16" s="30" t="s">
        <v>12</v>
      </c>
      <c r="K16" s="41"/>
      <c r="L16" s="40"/>
      <c r="M16" s="29"/>
      <c r="N16" s="29"/>
      <c r="O16" s="40"/>
      <c r="P16" s="40"/>
      <c r="Q16" s="30"/>
      <c r="R16" s="41"/>
      <c r="S16" s="39"/>
      <c r="T16" s="29"/>
      <c r="U16" s="29"/>
      <c r="V16" s="29" t="s">
        <v>13</v>
      </c>
      <c r="W16" s="29" t="s">
        <v>11</v>
      </c>
      <c r="X16" s="30"/>
      <c r="Y16" s="36"/>
      <c r="Z16" s="29"/>
      <c r="AA16" s="40"/>
      <c r="AB16" s="29"/>
      <c r="AC16" s="29"/>
      <c r="AD16" s="40" t="s">
        <v>11</v>
      </c>
      <c r="AE16" s="30"/>
      <c r="AF16" s="36"/>
      <c r="AG16" s="29" t="s">
        <v>12</v>
      </c>
      <c r="AH16" s="29"/>
      <c r="AI16" s="40"/>
      <c r="AJ16" s="40" t="s">
        <v>13</v>
      </c>
      <c r="AK16" s="29"/>
      <c r="AL16" s="30"/>
      <c r="AM16" s="20"/>
    </row>
    <row r="17" customFormat="false" ht="12.8" hidden="false" customHeight="false" outlineLevel="0" collapsed="false">
      <c r="A17" s="12" t="n">
        <v>13</v>
      </c>
      <c r="B17" s="35" t="s">
        <v>38</v>
      </c>
      <c r="C17" s="14" t="s">
        <v>37</v>
      </c>
      <c r="D17" s="41"/>
      <c r="E17" s="29"/>
      <c r="F17" s="29"/>
      <c r="G17" s="29"/>
      <c r="H17" s="29" t="s">
        <v>16</v>
      </c>
      <c r="I17" s="29"/>
      <c r="J17" s="30"/>
      <c r="K17" s="41"/>
      <c r="L17" s="40"/>
      <c r="M17" s="29"/>
      <c r="N17" s="29"/>
      <c r="O17" s="40" t="s">
        <v>16</v>
      </c>
      <c r="P17" s="40" t="s">
        <v>16</v>
      </c>
      <c r="Q17" s="30"/>
      <c r="R17" s="53"/>
      <c r="S17" s="22"/>
      <c r="T17" s="22"/>
      <c r="U17" s="22"/>
      <c r="V17" s="22"/>
      <c r="W17" s="22"/>
      <c r="X17" s="23"/>
      <c r="Y17" s="21"/>
      <c r="Z17" s="22"/>
      <c r="AA17" s="54"/>
      <c r="AB17" s="22"/>
      <c r="AC17" s="22"/>
      <c r="AD17" s="54"/>
      <c r="AE17" s="23"/>
      <c r="AF17" s="21"/>
      <c r="AG17" s="22"/>
      <c r="AH17" s="22"/>
      <c r="AI17" s="54"/>
      <c r="AJ17" s="54"/>
      <c r="AK17" s="22"/>
      <c r="AL17" s="23"/>
      <c r="AM17" s="20"/>
    </row>
    <row r="18" customFormat="false" ht="12.8" hidden="false" customHeight="false" outlineLevel="0" collapsed="false">
      <c r="A18" s="12" t="n">
        <v>14</v>
      </c>
      <c r="B18" s="35" t="s">
        <v>39</v>
      </c>
      <c r="C18" s="14" t="s">
        <v>10</v>
      </c>
      <c r="D18" s="41"/>
      <c r="E18" s="29"/>
      <c r="F18" s="29"/>
      <c r="G18" s="29"/>
      <c r="H18" s="29"/>
      <c r="I18" s="29"/>
      <c r="J18" s="30"/>
      <c r="K18" s="41"/>
      <c r="L18" s="40"/>
      <c r="M18" s="29"/>
      <c r="N18" s="29"/>
      <c r="O18" s="40"/>
      <c r="P18" s="40"/>
      <c r="Q18" s="30"/>
      <c r="R18" s="41"/>
      <c r="S18" s="29"/>
      <c r="T18" s="29"/>
      <c r="U18" s="29"/>
      <c r="V18" s="29"/>
      <c r="W18" s="29"/>
      <c r="X18" s="30"/>
      <c r="Y18" s="36"/>
      <c r="Z18" s="29"/>
      <c r="AA18" s="40"/>
      <c r="AB18" s="29"/>
      <c r="AC18" s="29"/>
      <c r="AD18" s="40"/>
      <c r="AE18" s="30"/>
      <c r="AF18" s="36"/>
      <c r="AG18" s="29"/>
      <c r="AH18" s="29"/>
      <c r="AI18" s="40"/>
      <c r="AJ18" s="40"/>
      <c r="AK18" s="29" t="s">
        <v>16</v>
      </c>
      <c r="AL18" s="30" t="s">
        <v>16</v>
      </c>
      <c r="AM18" s="20"/>
    </row>
    <row r="19" customFormat="false" ht="12.8" hidden="false" customHeight="false" outlineLevel="0" collapsed="false">
      <c r="A19" s="12" t="n">
        <v>15</v>
      </c>
      <c r="B19" s="35" t="s">
        <v>40</v>
      </c>
      <c r="C19" s="14" t="s">
        <v>41</v>
      </c>
      <c r="D19" s="36" t="s">
        <v>11</v>
      </c>
      <c r="E19" s="38" t="s">
        <v>11</v>
      </c>
      <c r="F19" s="38" t="s">
        <v>11</v>
      </c>
      <c r="G19" s="29" t="s">
        <v>16</v>
      </c>
      <c r="H19" s="29"/>
      <c r="I19" s="29"/>
      <c r="J19" s="30"/>
      <c r="K19" s="21"/>
      <c r="L19" s="22"/>
      <c r="M19" s="54"/>
      <c r="N19" s="55"/>
      <c r="O19" s="55"/>
      <c r="P19" s="54"/>
      <c r="Q19" s="23"/>
      <c r="R19" s="36"/>
      <c r="S19" s="29" t="s">
        <v>16</v>
      </c>
      <c r="T19" s="29" t="s">
        <v>11</v>
      </c>
      <c r="U19" s="29" t="s">
        <v>11</v>
      </c>
      <c r="V19" s="29" t="s">
        <v>11</v>
      </c>
      <c r="W19" s="29"/>
      <c r="X19" s="30"/>
      <c r="Y19" s="21"/>
      <c r="Z19" s="54"/>
      <c r="AA19" s="22"/>
      <c r="AB19" s="55"/>
      <c r="AC19" s="22"/>
      <c r="AD19" s="22"/>
      <c r="AE19" s="23"/>
      <c r="AF19" s="21"/>
      <c r="AG19" s="22"/>
      <c r="AH19" s="22"/>
      <c r="AI19" s="22"/>
      <c r="AJ19" s="22"/>
      <c r="AK19" s="22"/>
      <c r="AL19" s="23"/>
      <c r="AM19" s="20"/>
    </row>
    <row r="20" customFormat="false" ht="12.8" hidden="false" customHeight="false" outlineLevel="0" collapsed="false">
      <c r="A20" s="12" t="n">
        <v>16</v>
      </c>
      <c r="B20" s="35" t="s">
        <v>42</v>
      </c>
      <c r="C20" s="14" t="s">
        <v>43</v>
      </c>
      <c r="D20" s="56"/>
      <c r="E20" s="57" t="s">
        <v>12</v>
      </c>
      <c r="F20" s="57"/>
      <c r="G20" s="58"/>
      <c r="H20" s="58"/>
      <c r="I20" s="58"/>
      <c r="J20" s="59"/>
      <c r="K20" s="56"/>
      <c r="L20" s="58"/>
      <c r="M20" s="60" t="s">
        <v>11</v>
      </c>
      <c r="N20" s="58" t="s">
        <v>11</v>
      </c>
      <c r="O20" s="58"/>
      <c r="P20" s="60"/>
      <c r="Q20" s="59" t="s">
        <v>13</v>
      </c>
      <c r="R20" s="56"/>
      <c r="S20" s="57" t="s">
        <v>12</v>
      </c>
      <c r="T20" s="61"/>
      <c r="U20" s="58"/>
      <c r="V20" s="57"/>
      <c r="W20" s="58"/>
      <c r="X20" s="59" t="s">
        <v>16</v>
      </c>
      <c r="Y20" s="56"/>
      <c r="Z20" s="60"/>
      <c r="AA20" s="58" t="s">
        <v>11</v>
      </c>
      <c r="AB20" s="57" t="s">
        <v>11</v>
      </c>
      <c r="AC20" s="58"/>
      <c r="AD20" s="57"/>
      <c r="AE20" s="59" t="s">
        <v>13</v>
      </c>
      <c r="AF20" s="62"/>
      <c r="AG20" s="58" t="s">
        <v>16</v>
      </c>
      <c r="AH20" s="58" t="s">
        <v>11</v>
      </c>
      <c r="AI20" s="58" t="s">
        <v>11</v>
      </c>
      <c r="AJ20" s="58"/>
      <c r="AK20" s="58"/>
      <c r="AL20" s="59"/>
      <c r="AM20" s="20"/>
    </row>
    <row r="21" customFormat="false" ht="12.75" hidden="false" customHeight="false" outlineLevel="0" collapsed="false">
      <c r="A21" s="63"/>
      <c r="B21" s="64"/>
      <c r="C21" s="65"/>
      <c r="D21" s="66"/>
      <c r="E21" s="66"/>
      <c r="F21" s="66"/>
      <c r="G21" s="66"/>
      <c r="H21" s="66"/>
      <c r="I21" s="66"/>
      <c r="J21" s="66"/>
      <c r="K21" s="66"/>
      <c r="L21" s="66"/>
      <c r="M21" s="67"/>
      <c r="N21" s="67"/>
      <c r="O21" s="68"/>
      <c r="P21" s="67"/>
      <c r="Q21" s="66"/>
      <c r="R21" s="66"/>
      <c r="S21" s="67"/>
      <c r="T21" s="66"/>
      <c r="U21" s="66"/>
      <c r="V21" s="66"/>
      <c r="W21" s="67"/>
      <c r="X21" s="66"/>
      <c r="Y21" s="66"/>
      <c r="Z21" s="66"/>
      <c r="AA21" s="67"/>
      <c r="AB21" s="67"/>
      <c r="AC21" s="66"/>
      <c r="AD21" s="67"/>
      <c r="AE21" s="66"/>
      <c r="AF21" s="66"/>
      <c r="AG21" s="66"/>
      <c r="AH21" s="66"/>
      <c r="AI21" s="66"/>
      <c r="AJ21" s="66"/>
      <c r="AK21" s="66"/>
      <c r="AL21" s="66"/>
    </row>
    <row r="22" customFormat="false" ht="24.75" hidden="false" customHeight="true" outlineLevel="0" collapsed="false">
      <c r="A22" s="63"/>
      <c r="B22" s="69" t="s">
        <v>44</v>
      </c>
      <c r="C22" s="70" t="s">
        <v>45</v>
      </c>
      <c r="D22" s="71" t="s">
        <v>46</v>
      </c>
      <c r="E22" s="71"/>
      <c r="F22" s="71"/>
      <c r="G22" s="71"/>
      <c r="H22" s="71"/>
      <c r="I22" s="71"/>
      <c r="J22" s="71"/>
      <c r="K22" s="71" t="s">
        <v>47</v>
      </c>
      <c r="L22" s="71"/>
      <c r="M22" s="71"/>
      <c r="N22" s="71"/>
      <c r="O22" s="71"/>
      <c r="P22" s="71"/>
      <c r="Q22" s="71"/>
      <c r="R22" s="71" t="s">
        <v>48</v>
      </c>
      <c r="S22" s="71"/>
      <c r="T22" s="71"/>
      <c r="U22" s="71"/>
      <c r="V22" s="71"/>
      <c r="W22" s="71"/>
      <c r="X22" s="71"/>
      <c r="Y22" s="71" t="s">
        <v>49</v>
      </c>
      <c r="Z22" s="71"/>
      <c r="AA22" s="71"/>
      <c r="AB22" s="71"/>
      <c r="AC22" s="71"/>
      <c r="AD22" s="71"/>
      <c r="AE22" s="71"/>
      <c r="AF22" s="71" t="s">
        <v>50</v>
      </c>
      <c r="AG22" s="71"/>
      <c r="AH22" s="71"/>
      <c r="AI22" s="71"/>
      <c r="AJ22" s="71"/>
      <c r="AK22" s="71"/>
      <c r="AL22" s="71"/>
    </row>
    <row r="23" customFormat="false" ht="24.75" hidden="false" customHeight="true" outlineLevel="0" collapsed="false">
      <c r="A23" s="63"/>
      <c r="B23" s="69"/>
      <c r="C23" s="70" t="s">
        <v>51</v>
      </c>
      <c r="D23" s="71" t="s">
        <v>52</v>
      </c>
      <c r="E23" s="71"/>
      <c r="F23" s="71"/>
      <c r="G23" s="71"/>
      <c r="H23" s="71"/>
      <c r="I23" s="71"/>
      <c r="J23" s="71"/>
      <c r="K23" s="71" t="s">
        <v>53</v>
      </c>
      <c r="L23" s="71"/>
      <c r="M23" s="71"/>
      <c r="N23" s="71"/>
      <c r="O23" s="71"/>
      <c r="P23" s="71"/>
      <c r="Q23" s="71"/>
      <c r="R23" s="71" t="s">
        <v>54</v>
      </c>
      <c r="S23" s="71"/>
      <c r="T23" s="71"/>
      <c r="U23" s="71"/>
      <c r="V23" s="71"/>
      <c r="W23" s="71"/>
      <c r="X23" s="71"/>
      <c r="Y23" s="71" t="s">
        <v>55</v>
      </c>
      <c r="Z23" s="71"/>
      <c r="AA23" s="71"/>
      <c r="AB23" s="71"/>
      <c r="AC23" s="71"/>
      <c r="AD23" s="71"/>
      <c r="AE23" s="71"/>
      <c r="AF23" s="71" t="s">
        <v>56</v>
      </c>
      <c r="AG23" s="71"/>
      <c r="AH23" s="71"/>
      <c r="AI23" s="71"/>
      <c r="AJ23" s="71"/>
      <c r="AK23" s="71"/>
      <c r="AL23" s="71"/>
    </row>
    <row r="24" customFormat="false" ht="12.75" hidden="true" customHeight="true" outlineLevel="0" collapsed="false">
      <c r="A24" s="63"/>
      <c r="B24" s="72"/>
      <c r="C24" s="73" t="s">
        <v>57</v>
      </c>
      <c r="D24" s="74" t="n">
        <f aca="false">COUNTIF(D5:D20,"Ε")</f>
        <v>0</v>
      </c>
      <c r="E24" s="75" t="n">
        <f aca="false">COUNTIF(E5:E20,"Ε")</f>
        <v>0</v>
      </c>
      <c r="F24" s="75" t="n">
        <f aca="false">COUNTIF(F5:F20,"Ε")</f>
        <v>0</v>
      </c>
      <c r="G24" s="75" t="n">
        <f aca="false">COUNTIF(G5:G20,"Ε")</f>
        <v>0</v>
      </c>
      <c r="H24" s="75" t="n">
        <f aca="false">COUNTIF(H5:H20,"Ε")</f>
        <v>0</v>
      </c>
      <c r="I24" s="75" t="n">
        <f aca="false">COUNTIF(I5:I20,"Ε")</f>
        <v>0</v>
      </c>
      <c r="J24" s="76" t="n">
        <f aca="false">COUNTIF(J5:J20,"Ε")</f>
        <v>0</v>
      </c>
      <c r="K24" s="74" t="n">
        <f aca="false">COUNTIF(K5:K20,"Ε")</f>
        <v>0</v>
      </c>
      <c r="L24" s="75" t="n">
        <f aca="false">COUNTIF(L5:L20,"Ε")</f>
        <v>0</v>
      </c>
      <c r="M24" s="75" t="n">
        <f aca="false">COUNTIF(M5:M20,"Ε")</f>
        <v>0</v>
      </c>
      <c r="N24" s="75" t="n">
        <f aca="false">COUNTIF(N5:N20,"Ε")</f>
        <v>0</v>
      </c>
      <c r="O24" s="75" t="n">
        <f aca="false">COUNTIF(O5:O20,"Ε")</f>
        <v>0</v>
      </c>
      <c r="P24" s="75" t="n">
        <f aca="false">COUNTIF(P5:P20,"Ε")</f>
        <v>0</v>
      </c>
      <c r="Q24" s="76" t="n">
        <f aca="false">COUNTIF(Q5:Q20,"Ε")</f>
        <v>0</v>
      </c>
      <c r="R24" s="74" t="n">
        <f aca="false">COUNTIF(R5:R20,"Ε")</f>
        <v>0</v>
      </c>
      <c r="S24" s="75" t="n">
        <f aca="false">COUNTIF(S5:S20,"Ε")</f>
        <v>0</v>
      </c>
      <c r="T24" s="75" t="n">
        <f aca="false">COUNTIF(T5:T20,"Ε")</f>
        <v>0</v>
      </c>
      <c r="U24" s="75" t="n">
        <f aca="false">COUNTIF(U5:U20,"Ε")</f>
        <v>0</v>
      </c>
      <c r="V24" s="75" t="n">
        <f aca="false">COUNTIF(V5:V20,"Ε")</f>
        <v>0</v>
      </c>
      <c r="W24" s="75" t="n">
        <f aca="false">COUNTIF(W5:W20,"Ε")</f>
        <v>0</v>
      </c>
      <c r="X24" s="76" t="n">
        <f aca="false">COUNTIF(X5:X20,"Ε")</f>
        <v>0</v>
      </c>
      <c r="Y24" s="74" t="n">
        <f aca="false">COUNTIF(Y5:Y20,"Ε")</f>
        <v>0</v>
      </c>
      <c r="Z24" s="75" t="n">
        <f aca="false">COUNTIF(Z5:Z20,"Ε")</f>
        <v>0</v>
      </c>
      <c r="AA24" s="75" t="n">
        <f aca="false">COUNTIF(AH5:AH20,"Ε")</f>
        <v>0</v>
      </c>
      <c r="AB24" s="75" t="n">
        <f aca="false">COUNTIF(AI5:AI20,"Ε")</f>
        <v>0</v>
      </c>
      <c r="AC24" s="75" t="n">
        <f aca="false">COUNTIF(AJ5:AJ20,"Ε")</f>
        <v>0</v>
      </c>
      <c r="AD24" s="75" t="n">
        <f aca="false">COUNTIF(AD5:AD20,"Ε")</f>
        <v>0</v>
      </c>
      <c r="AE24" s="76" t="n">
        <f aca="false">COUNTIF(AE5:AE20,"Ε")</f>
        <v>0</v>
      </c>
      <c r="AF24" s="74" t="n">
        <f aca="false">COUNTIF(AA5:AA20,"Ε")</f>
        <v>0</v>
      </c>
      <c r="AG24" s="75" t="n">
        <f aca="false">COUNTIF(AB5:AB20,"Ε")</f>
        <v>0</v>
      </c>
      <c r="AH24" s="75" t="n">
        <f aca="false">COUNTIF(AF5:AF20,"Ε")</f>
        <v>0</v>
      </c>
      <c r="AI24" s="75" t="n">
        <f aca="false">COUNTIF(AG5:AG20,"Ε")</f>
        <v>0</v>
      </c>
      <c r="AJ24" s="75" t="n">
        <f aca="false">COUNTIF(AC5:AC20,"Ε")</f>
        <v>0</v>
      </c>
      <c r="AK24" s="75" t="n">
        <f aca="false">COUNTIF(AK5:AK20,"Ε")</f>
        <v>0</v>
      </c>
      <c r="AL24" s="76" t="n">
        <f aca="false">COUNTIF(AL5:AL20,"Ε")</f>
        <v>0</v>
      </c>
    </row>
    <row r="25" customFormat="false" ht="12.75" hidden="false" customHeight="false" outlineLevel="0" collapsed="false">
      <c r="K25" s="0" t="s">
        <v>58</v>
      </c>
      <c r="M25" s="77"/>
      <c r="R25" s="78"/>
      <c r="S25" s="78"/>
      <c r="T25" s="78"/>
      <c r="U25" s="78"/>
      <c r="V25" s="78"/>
      <c r="W25" s="78"/>
    </row>
    <row r="26" customFormat="false" ht="12.75" hidden="false" customHeight="false" outlineLevel="0" collapsed="false">
      <c r="B26" s="79" t="s">
        <v>59</v>
      </c>
      <c r="D26" s="80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82"/>
      <c r="T26" s="82"/>
      <c r="U26" s="82"/>
      <c r="V26" s="82"/>
      <c r="W26" s="82"/>
      <c r="X26" s="82"/>
      <c r="Y26" s="81"/>
      <c r="AB26" s="80" t="s">
        <v>60</v>
      </c>
      <c r="AC26" s="81"/>
      <c r="AD26" s="81"/>
      <c r="AE26" s="81"/>
      <c r="AF26" s="81"/>
      <c r="AG26" s="81"/>
      <c r="AH26" s="81"/>
    </row>
    <row r="27" customFormat="false" ht="12.75" hidden="false" customHeight="true" outlineLevel="0" collapsed="false">
      <c r="B27" s="83" t="s">
        <v>61</v>
      </c>
      <c r="D27" s="84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2"/>
      <c r="S27" s="82"/>
      <c r="T27" s="82"/>
      <c r="U27" s="82"/>
      <c r="V27" s="82"/>
      <c r="W27" s="82"/>
      <c r="X27" s="82"/>
      <c r="Y27" s="81"/>
      <c r="AB27" s="85" t="s">
        <v>62</v>
      </c>
      <c r="AC27" s="85"/>
      <c r="AD27" s="85"/>
      <c r="AE27" s="85"/>
      <c r="AF27" s="85"/>
      <c r="AG27" s="85"/>
      <c r="AH27" s="85"/>
      <c r="AI27" s="85"/>
      <c r="AJ27" s="85"/>
    </row>
    <row r="28" customFormat="false" ht="12.75" hidden="false" customHeight="false" outlineLevel="0" collapsed="false">
      <c r="B28" s="83" t="s">
        <v>63</v>
      </c>
      <c r="D28" s="84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2"/>
      <c r="S28" s="82"/>
      <c r="T28" s="82"/>
      <c r="U28" s="82"/>
      <c r="V28" s="82"/>
      <c r="W28" s="82"/>
      <c r="X28" s="82"/>
      <c r="Y28" s="81"/>
      <c r="AB28" s="86" t="s">
        <v>64</v>
      </c>
      <c r="AC28" s="86"/>
      <c r="AD28" s="86"/>
      <c r="AE28" s="86"/>
      <c r="AF28" s="86"/>
      <c r="AG28" s="86"/>
      <c r="AH28" s="86"/>
      <c r="AI28" s="86"/>
      <c r="AJ28" s="86"/>
    </row>
    <row r="29" customFormat="false" ht="12.75" hidden="false" customHeight="false" outlineLevel="0" collapsed="false">
      <c r="B29" s="83" t="s">
        <v>65</v>
      </c>
      <c r="D29" s="84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2"/>
      <c r="S29" s="82"/>
      <c r="T29" s="82"/>
      <c r="U29" s="82"/>
      <c r="V29" s="82"/>
      <c r="W29" s="82"/>
      <c r="X29" s="82"/>
      <c r="Y29" s="81"/>
      <c r="AA29" s="87"/>
      <c r="AB29" s="88" t="s">
        <v>66</v>
      </c>
      <c r="AC29" s="89"/>
      <c r="AD29" s="89"/>
      <c r="AE29" s="89"/>
      <c r="AF29" s="89"/>
      <c r="AG29" s="89"/>
      <c r="AH29" s="89"/>
      <c r="AI29" s="90"/>
      <c r="AJ29" s="90"/>
    </row>
    <row r="30" customFormat="false" ht="12.75" hidden="false" customHeight="false" outlineLevel="0" collapsed="false">
      <c r="B30" s="83" t="s">
        <v>67</v>
      </c>
      <c r="D30" s="84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  <c r="S30" s="82"/>
      <c r="T30" s="82"/>
      <c r="U30" s="82"/>
      <c r="V30" s="82"/>
      <c r="W30" s="82"/>
      <c r="X30" s="82"/>
      <c r="Y30" s="81"/>
      <c r="AB30" s="91" t="s">
        <v>68</v>
      </c>
      <c r="AC30" s="91"/>
      <c r="AD30" s="91"/>
      <c r="AE30" s="91"/>
      <c r="AF30" s="91"/>
      <c r="AG30" s="91"/>
      <c r="AH30" s="91"/>
      <c r="AI30" s="91"/>
      <c r="AJ30" s="91"/>
    </row>
    <row r="31" customFormat="false" ht="12.75" hidden="false" customHeight="false" outlineLevel="0" collapsed="false">
      <c r="B31" s="83" t="s">
        <v>69</v>
      </c>
      <c r="D31" s="84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2"/>
      <c r="S31" s="82"/>
      <c r="T31" s="82"/>
      <c r="U31" s="82"/>
      <c r="V31" s="82"/>
      <c r="W31" s="82"/>
      <c r="X31" s="82"/>
      <c r="Y31" s="81"/>
      <c r="AB31" s="92"/>
      <c r="AC31" s="92"/>
      <c r="AD31" s="92"/>
      <c r="AE31" s="92"/>
      <c r="AF31" s="92"/>
      <c r="AG31" s="92"/>
      <c r="AH31" s="92"/>
      <c r="AI31" s="92"/>
      <c r="AJ31" s="92"/>
    </row>
    <row r="32" customFormat="false" ht="12.75" hidden="false" customHeight="false" outlineLevel="0" collapsed="false">
      <c r="B32" s="83" t="s">
        <v>70</v>
      </c>
      <c r="D32" s="84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2"/>
      <c r="S32" s="82"/>
      <c r="T32" s="82"/>
      <c r="U32" s="82"/>
      <c r="V32" s="82"/>
      <c r="W32" s="82"/>
      <c r="X32" s="82"/>
      <c r="Y32" s="81"/>
      <c r="AA32" s="93"/>
      <c r="AB32" s="94"/>
      <c r="AC32" s="95"/>
      <c r="AD32" s="95"/>
      <c r="AE32" s="95"/>
      <c r="AF32" s="95"/>
      <c r="AG32" s="95"/>
      <c r="AH32" s="95"/>
      <c r="AI32" s="96"/>
      <c r="AJ32" s="96"/>
    </row>
    <row r="33" customFormat="false" ht="12.75" hidden="false" customHeight="false" outlineLevel="0" collapsed="false">
      <c r="B33" s="83" t="s">
        <v>71</v>
      </c>
      <c r="D33" s="84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82"/>
      <c r="T33" s="82"/>
      <c r="U33" s="82"/>
      <c r="V33" s="82"/>
      <c r="W33" s="82"/>
      <c r="X33" s="82"/>
      <c r="Y33" s="81"/>
      <c r="Z33" s="93"/>
      <c r="AA33" s="93"/>
      <c r="AB33" s="97"/>
      <c r="AC33" s="93"/>
      <c r="AD33" s="93"/>
      <c r="AE33" s="93"/>
      <c r="AF33" s="93"/>
      <c r="AG33" s="93"/>
      <c r="AH33" s="93"/>
    </row>
    <row r="34" customFormat="false" ht="12.75" hidden="false" customHeight="false" outlineLevel="0" collapsed="false">
      <c r="D34" s="84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8"/>
      <c r="S34" s="98"/>
      <c r="T34" s="98"/>
      <c r="U34" s="98"/>
      <c r="V34" s="98"/>
      <c r="W34" s="98"/>
      <c r="X34" s="98"/>
      <c r="Y34" s="93"/>
      <c r="Z34" s="93"/>
      <c r="AA34" s="93"/>
      <c r="AB34" s="93"/>
      <c r="AD34" s="93"/>
      <c r="AE34" s="99" t="s">
        <v>72</v>
      </c>
      <c r="AF34" s="93"/>
      <c r="AG34" s="93"/>
      <c r="AH34" s="93"/>
    </row>
    <row r="35" customFormat="false" ht="12.75" hidden="false" customHeight="false" outlineLevel="0" collapsed="false"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8"/>
      <c r="S35" s="98"/>
      <c r="T35" s="98"/>
      <c r="U35" s="98"/>
      <c r="V35" s="98"/>
      <c r="W35" s="98"/>
      <c r="X35" s="98"/>
      <c r="Y35" s="93"/>
      <c r="Z35" s="93"/>
      <c r="AA35" s="93"/>
      <c r="AB35" s="93"/>
      <c r="AC35" s="93"/>
      <c r="AD35" s="93"/>
      <c r="AE35" s="93"/>
      <c r="AF35" s="93"/>
      <c r="AG35" s="93"/>
      <c r="AH35" s="93"/>
    </row>
    <row r="36" customFormat="false" ht="12.75" hidden="false" customHeight="false" outlineLevel="0" collapsed="false">
      <c r="D36" s="84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8"/>
      <c r="S36" s="98"/>
      <c r="T36" s="98"/>
      <c r="U36" s="98"/>
      <c r="V36" s="98"/>
      <c r="W36" s="98"/>
      <c r="X36" s="98"/>
      <c r="Y36" s="93"/>
      <c r="AD36" s="0" t="s">
        <v>73</v>
      </c>
    </row>
    <row r="37" customFormat="false" ht="12.75" hidden="false" customHeight="false" outlineLevel="0" collapsed="false">
      <c r="D37" s="84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8"/>
      <c r="S37" s="98"/>
      <c r="T37" s="98"/>
      <c r="U37" s="98"/>
      <c r="V37" s="98"/>
      <c r="W37" s="98"/>
      <c r="X37" s="98"/>
      <c r="Y37" s="93"/>
    </row>
  </sheetData>
  <mergeCells count="23">
    <mergeCell ref="B1:I1"/>
    <mergeCell ref="A2:A4"/>
    <mergeCell ref="B2:B4"/>
    <mergeCell ref="C2:C4"/>
    <mergeCell ref="D2:J3"/>
    <mergeCell ref="K2:Q3"/>
    <mergeCell ref="R2:X3"/>
    <mergeCell ref="Y2:AE3"/>
    <mergeCell ref="AF2:AL3"/>
    <mergeCell ref="B22:B23"/>
    <mergeCell ref="D22:J22"/>
    <mergeCell ref="K22:Q22"/>
    <mergeCell ref="R22:X22"/>
    <mergeCell ref="Y22:AE22"/>
    <mergeCell ref="AF22:AL22"/>
    <mergeCell ref="D23:J23"/>
    <mergeCell ref="K23:Q23"/>
    <mergeCell ref="R23:X23"/>
    <mergeCell ref="Y23:AE23"/>
    <mergeCell ref="AF23:AL23"/>
    <mergeCell ref="AB27:AJ27"/>
    <mergeCell ref="AB28:AJ28"/>
    <mergeCell ref="AB31:AJ31"/>
  </mergeCells>
  <conditionalFormatting sqref="D24:AL24">
    <cfRule type="cellIs" priority="2" operator="equal" aboveAverage="0" equalAverage="0" bottom="0" percent="0" rank="0" text="" dxfId="0">
      <formula>0</formula>
    </cfRule>
    <cfRule type="cellIs" priority="3" operator="greaterThanOrEqual" aboveAverage="0" equalAverage="0" bottom="0" percent="0" rank="0" text="" dxfId="1">
      <formula>1</formula>
    </cfRule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91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F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33" activeCellId="0" sqref="I3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00" width="6.71"/>
    <col collapsed="false" customWidth="true" hidden="false" outlineLevel="0" max="6" min="2" style="101" width="24.29"/>
    <col collapsed="false" customWidth="false" hidden="false" outlineLevel="0" max="1024" min="7" style="102" width="9.13"/>
  </cols>
  <sheetData>
    <row r="2" customFormat="false" ht="12.75" hidden="false" customHeight="true" outlineLevel="0" collapsed="false">
      <c r="B2" s="103" t="s">
        <v>74</v>
      </c>
      <c r="C2" s="103"/>
      <c r="D2" s="103"/>
      <c r="E2" s="103"/>
      <c r="F2" s="103"/>
    </row>
    <row r="3" customFormat="false" ht="13.5" hidden="false" customHeight="false" outlineLevel="0" collapsed="false"/>
    <row r="4" s="100" customFormat="true" ht="12.75" hidden="false" customHeight="false" outlineLevel="0" collapsed="false">
      <c r="A4" s="104"/>
      <c r="B4" s="105" t="s">
        <v>75</v>
      </c>
      <c r="C4" s="105" t="s">
        <v>76</v>
      </c>
      <c r="D4" s="105" t="s">
        <v>77</v>
      </c>
      <c r="E4" s="105" t="s">
        <v>78</v>
      </c>
      <c r="F4" s="106" t="s">
        <v>79</v>
      </c>
    </row>
    <row r="5" s="110" customFormat="true" ht="12.75" hidden="false" customHeight="false" outlineLevel="0" collapsed="false">
      <c r="A5" s="107" t="s">
        <v>80</v>
      </c>
      <c r="B5" s="108" t="s">
        <v>81</v>
      </c>
      <c r="C5" s="109" t="s">
        <v>23</v>
      </c>
      <c r="D5" s="109" t="s">
        <v>82</v>
      </c>
      <c r="E5" s="109" t="s">
        <v>25</v>
      </c>
      <c r="F5" s="109" t="s">
        <v>83</v>
      </c>
    </row>
    <row r="6" s="110" customFormat="true" ht="25.5" hidden="false" customHeight="false" outlineLevel="0" collapsed="false">
      <c r="A6" s="107" t="s">
        <v>84</v>
      </c>
      <c r="B6" s="109" t="s">
        <v>85</v>
      </c>
      <c r="C6" s="109" t="s">
        <v>23</v>
      </c>
      <c r="D6" s="109" t="s">
        <v>23</v>
      </c>
      <c r="E6" s="109" t="s">
        <v>82</v>
      </c>
      <c r="F6" s="109" t="s">
        <v>86</v>
      </c>
    </row>
    <row r="7" s="110" customFormat="true" ht="13.5" hidden="false" customHeight="false" outlineLevel="0" collapsed="false">
      <c r="A7" s="107" t="s">
        <v>87</v>
      </c>
      <c r="B7" s="109" t="s">
        <v>23</v>
      </c>
      <c r="C7" s="109" t="s">
        <v>85</v>
      </c>
      <c r="D7" s="109" t="s">
        <v>25</v>
      </c>
      <c r="E7" s="111" t="s">
        <v>88</v>
      </c>
      <c r="F7" s="109" t="s">
        <v>82</v>
      </c>
    </row>
    <row r="8" s="110" customFormat="true" ht="11.25" hidden="false" customHeight="true" outlineLevel="0" collapsed="false">
      <c r="A8" s="107" t="s">
        <v>89</v>
      </c>
      <c r="B8" s="109" t="s">
        <v>82</v>
      </c>
      <c r="C8" s="109" t="s">
        <v>90</v>
      </c>
      <c r="D8" s="109" t="s">
        <v>83</v>
      </c>
      <c r="E8" s="109" t="s">
        <v>25</v>
      </c>
      <c r="F8" s="109" t="s">
        <v>91</v>
      </c>
    </row>
    <row r="9" s="110" customFormat="true" ht="28.5" hidden="false" customHeight="true" outlineLevel="0" collapsed="false">
      <c r="A9" s="107" t="s">
        <v>92</v>
      </c>
      <c r="B9" s="109" t="s">
        <v>25</v>
      </c>
      <c r="C9" s="109" t="s">
        <v>82</v>
      </c>
      <c r="D9" s="109" t="s">
        <v>86</v>
      </c>
      <c r="E9" s="109" t="s">
        <v>81</v>
      </c>
      <c r="F9" s="112" t="s">
        <v>23</v>
      </c>
    </row>
    <row r="10" s="110" customFormat="true" ht="12.75" hidden="false" customHeight="false" outlineLevel="0" collapsed="false">
      <c r="A10" s="107" t="s">
        <v>93</v>
      </c>
      <c r="B10" s="109" t="s">
        <v>90</v>
      </c>
      <c r="C10" s="109" t="s">
        <v>94</v>
      </c>
      <c r="D10" s="109" t="s">
        <v>95</v>
      </c>
      <c r="E10" s="109" t="s">
        <v>95</v>
      </c>
      <c r="F10" s="109" t="s">
        <v>25</v>
      </c>
    </row>
    <row r="11" s="110" customFormat="true" ht="13.5" hidden="false" customHeight="false" outlineLevel="0" collapsed="false">
      <c r="A11" s="113" t="s">
        <v>96</v>
      </c>
      <c r="B11" s="111" t="s">
        <v>88</v>
      </c>
      <c r="C11" s="109" t="s">
        <v>91</v>
      </c>
      <c r="D11" s="111"/>
      <c r="E11" s="109" t="s">
        <v>85</v>
      </c>
      <c r="F11" s="109" t="s">
        <v>94</v>
      </c>
    </row>
    <row r="12" customFormat="false" ht="12.75" hidden="false" customHeight="false" outlineLevel="0" collapsed="false">
      <c r="A12" s="114"/>
      <c r="B12" s="115"/>
      <c r="C12" s="115"/>
      <c r="D12" s="115"/>
      <c r="E12" s="115"/>
      <c r="F12" s="115"/>
    </row>
    <row r="13" customFormat="false" ht="12.75" hidden="false" customHeight="false" outlineLevel="0" collapsed="false">
      <c r="A13" s="114"/>
      <c r="B13" s="115"/>
      <c r="C13" s="115"/>
      <c r="D13" s="115"/>
      <c r="E13" s="115"/>
      <c r="F13" s="115"/>
    </row>
    <row r="14" customFormat="false" ht="12.75" hidden="false" customHeight="true" outlineLevel="0" collapsed="false">
      <c r="B14" s="103" t="s">
        <v>97</v>
      </c>
      <c r="C14" s="103"/>
      <c r="D14" s="103"/>
      <c r="E14" s="103"/>
      <c r="F14" s="103"/>
    </row>
    <row r="15" customFormat="false" ht="13.5" hidden="false" customHeight="false" outlineLevel="0" collapsed="false"/>
    <row r="16" s="100" customFormat="true" ht="12.75" hidden="false" customHeight="false" outlineLevel="0" collapsed="false">
      <c r="A16" s="104"/>
      <c r="B16" s="105" t="s">
        <v>75</v>
      </c>
      <c r="C16" s="105" t="s">
        <v>76</v>
      </c>
      <c r="D16" s="105" t="s">
        <v>77</v>
      </c>
      <c r="E16" s="105" t="s">
        <v>78</v>
      </c>
      <c r="F16" s="106" t="s">
        <v>79</v>
      </c>
    </row>
    <row r="17" s="110" customFormat="true" ht="12.75" hidden="false" customHeight="false" outlineLevel="0" collapsed="false">
      <c r="A17" s="107" t="s">
        <v>80</v>
      </c>
      <c r="B17" s="109" t="s">
        <v>23</v>
      </c>
      <c r="C17" s="109" t="s">
        <v>94</v>
      </c>
      <c r="D17" s="109" t="s">
        <v>25</v>
      </c>
      <c r="E17" s="108" t="s">
        <v>81</v>
      </c>
      <c r="F17" s="109" t="s">
        <v>25</v>
      </c>
    </row>
    <row r="18" s="110" customFormat="true" ht="25.5" hidden="false" customHeight="false" outlineLevel="0" collapsed="false">
      <c r="A18" s="107" t="s">
        <v>84</v>
      </c>
      <c r="B18" s="109" t="s">
        <v>90</v>
      </c>
      <c r="C18" s="109" t="s">
        <v>86</v>
      </c>
      <c r="D18" s="109" t="s">
        <v>83</v>
      </c>
      <c r="E18" s="109" t="s">
        <v>98</v>
      </c>
      <c r="F18" s="109" t="s">
        <v>25</v>
      </c>
    </row>
    <row r="19" s="110" customFormat="true" ht="26.25" hidden="false" customHeight="false" outlineLevel="0" collapsed="false">
      <c r="A19" s="107" t="s">
        <v>87</v>
      </c>
      <c r="B19" s="109" t="s">
        <v>86</v>
      </c>
      <c r="C19" s="111" t="s">
        <v>82</v>
      </c>
      <c r="D19" s="109" t="s">
        <v>82</v>
      </c>
      <c r="E19" s="109" t="s">
        <v>82</v>
      </c>
      <c r="F19" s="109" t="s">
        <v>83</v>
      </c>
    </row>
    <row r="20" s="110" customFormat="true" ht="12.75" hidden="false" customHeight="false" outlineLevel="0" collapsed="false">
      <c r="A20" s="107" t="s">
        <v>89</v>
      </c>
      <c r="B20" s="109" t="s">
        <v>25</v>
      </c>
      <c r="C20" s="109" t="s">
        <v>23</v>
      </c>
      <c r="D20" s="109" t="s">
        <v>23</v>
      </c>
      <c r="E20" s="109" t="s">
        <v>82</v>
      </c>
      <c r="F20" s="112" t="s">
        <v>82</v>
      </c>
    </row>
    <row r="21" s="110" customFormat="true" ht="36.75" hidden="false" customHeight="true" outlineLevel="0" collapsed="false">
      <c r="A21" s="107" t="s">
        <v>92</v>
      </c>
      <c r="B21" s="108" t="s">
        <v>99</v>
      </c>
      <c r="C21" s="109" t="s">
        <v>25</v>
      </c>
      <c r="D21" s="108" t="s">
        <v>81</v>
      </c>
      <c r="E21" s="109" t="s">
        <v>23</v>
      </c>
      <c r="F21" s="109" t="s">
        <v>91</v>
      </c>
    </row>
    <row r="22" s="110" customFormat="true" ht="40.5" hidden="false" customHeight="true" outlineLevel="0" collapsed="false">
      <c r="A22" s="107" t="s">
        <v>93</v>
      </c>
      <c r="B22" s="111" t="s">
        <v>82</v>
      </c>
      <c r="C22" s="111" t="s">
        <v>82</v>
      </c>
      <c r="D22" s="109" t="s">
        <v>25</v>
      </c>
      <c r="E22" s="108" t="s">
        <v>99</v>
      </c>
      <c r="F22" s="109" t="s">
        <v>100</v>
      </c>
    </row>
    <row r="23" s="110" customFormat="true" ht="13.5" hidden="false" customHeight="false" outlineLevel="0" collapsed="false">
      <c r="A23" s="113" t="s">
        <v>96</v>
      </c>
      <c r="B23" s="109" t="s">
        <v>85</v>
      </c>
      <c r="C23" s="109" t="s">
        <v>85</v>
      </c>
      <c r="D23" s="109" t="s">
        <v>90</v>
      </c>
      <c r="E23" s="109" t="s">
        <v>91</v>
      </c>
      <c r="F23" s="111" t="s">
        <v>82</v>
      </c>
    </row>
    <row r="24" customFormat="false" ht="12.75" hidden="false" customHeight="false" outlineLevel="0" collapsed="false">
      <c r="A24" s="114"/>
      <c r="B24" s="115"/>
      <c r="C24" s="115"/>
      <c r="D24" s="115"/>
      <c r="E24" s="115"/>
      <c r="F24" s="115"/>
    </row>
    <row r="25" customFormat="false" ht="12.75" hidden="false" customHeight="false" outlineLevel="0" collapsed="false">
      <c r="A25" s="114"/>
      <c r="B25" s="115"/>
      <c r="C25" s="115"/>
      <c r="D25" s="115"/>
      <c r="E25" s="115"/>
      <c r="F25" s="115"/>
    </row>
    <row r="26" customFormat="false" ht="12.75" hidden="false" customHeight="true" outlineLevel="0" collapsed="false">
      <c r="B26" s="103" t="s">
        <v>101</v>
      </c>
      <c r="C26" s="103"/>
      <c r="D26" s="103"/>
      <c r="E26" s="103"/>
      <c r="F26" s="103"/>
    </row>
    <row r="27" customFormat="false" ht="13.5" hidden="false" customHeight="false" outlineLevel="0" collapsed="false"/>
    <row r="28" s="100" customFormat="true" ht="12.75" hidden="false" customHeight="false" outlineLevel="0" collapsed="false">
      <c r="A28" s="104"/>
      <c r="B28" s="105" t="s">
        <v>75</v>
      </c>
      <c r="C28" s="105" t="s">
        <v>76</v>
      </c>
      <c r="D28" s="105" t="s">
        <v>77</v>
      </c>
      <c r="E28" s="105" t="s">
        <v>78</v>
      </c>
      <c r="F28" s="106" t="s">
        <v>79</v>
      </c>
    </row>
    <row r="29" s="110" customFormat="true" ht="38.25" hidden="false" customHeight="false" outlineLevel="0" collapsed="false">
      <c r="A29" s="107" t="s">
        <v>80</v>
      </c>
      <c r="B29" s="109" t="s">
        <v>102</v>
      </c>
      <c r="C29" s="109" t="s">
        <v>102</v>
      </c>
      <c r="D29" s="109" t="s">
        <v>103</v>
      </c>
      <c r="E29" s="109" t="s">
        <v>23</v>
      </c>
      <c r="F29" s="109" t="s">
        <v>23</v>
      </c>
    </row>
    <row r="30" s="110" customFormat="true" ht="38.25" hidden="false" customHeight="false" outlineLevel="0" collapsed="false">
      <c r="A30" s="107" t="s">
        <v>84</v>
      </c>
      <c r="B30" s="109" t="s">
        <v>102</v>
      </c>
      <c r="C30" s="108" t="s">
        <v>99</v>
      </c>
      <c r="D30" s="109" t="s">
        <v>103</v>
      </c>
      <c r="E30" s="109" t="s">
        <v>23</v>
      </c>
      <c r="F30" s="109" t="s">
        <v>103</v>
      </c>
    </row>
    <row r="31" s="110" customFormat="true" ht="38.25" hidden="false" customHeight="false" outlineLevel="0" collapsed="false">
      <c r="A31" s="107" t="s">
        <v>87</v>
      </c>
      <c r="B31" s="109" t="s">
        <v>104</v>
      </c>
      <c r="C31" s="108" t="s">
        <v>99</v>
      </c>
      <c r="D31" s="109" t="s">
        <v>23</v>
      </c>
      <c r="E31" s="109" t="s">
        <v>104</v>
      </c>
      <c r="F31" s="109" t="s">
        <v>103</v>
      </c>
    </row>
    <row r="32" s="110" customFormat="true" ht="38.25" hidden="false" customHeight="false" outlineLevel="0" collapsed="false">
      <c r="A32" s="107" t="s">
        <v>89</v>
      </c>
      <c r="B32" s="109" t="s">
        <v>104</v>
      </c>
      <c r="C32" s="109" t="s">
        <v>104</v>
      </c>
      <c r="D32" s="109" t="s">
        <v>102</v>
      </c>
      <c r="E32" s="109" t="s">
        <v>104</v>
      </c>
      <c r="F32" s="109" t="s">
        <v>103</v>
      </c>
    </row>
    <row r="33" s="110" customFormat="true" ht="38.25" hidden="false" customHeight="false" outlineLevel="0" collapsed="false">
      <c r="A33" s="107" t="s">
        <v>92</v>
      </c>
      <c r="B33" s="109" t="s">
        <v>23</v>
      </c>
      <c r="C33" s="109" t="s">
        <v>104</v>
      </c>
      <c r="D33" s="109" t="s">
        <v>102</v>
      </c>
      <c r="E33" s="109" t="s">
        <v>104</v>
      </c>
      <c r="F33" s="109" t="s">
        <v>102</v>
      </c>
    </row>
    <row r="34" s="110" customFormat="true" ht="25.5" hidden="false" customHeight="false" outlineLevel="0" collapsed="false">
      <c r="A34" s="107" t="s">
        <v>93</v>
      </c>
      <c r="B34" s="109" t="s">
        <v>23</v>
      </c>
      <c r="C34" s="109" t="s">
        <v>86</v>
      </c>
      <c r="D34" s="109" t="s">
        <v>91</v>
      </c>
      <c r="E34" s="109" t="s">
        <v>102</v>
      </c>
      <c r="F34" s="109" t="s">
        <v>86</v>
      </c>
    </row>
    <row r="35" s="110" customFormat="true" ht="13.5" hidden="false" customHeight="false" outlineLevel="0" collapsed="false">
      <c r="A35" s="113" t="s">
        <v>96</v>
      </c>
      <c r="B35" s="116"/>
      <c r="C35" s="109" t="s">
        <v>95</v>
      </c>
      <c r="D35" s="117"/>
      <c r="E35" s="109" t="s">
        <v>95</v>
      </c>
      <c r="F35" s="118"/>
    </row>
    <row r="36" customFormat="false" ht="12.75" hidden="false" customHeight="false" outlineLevel="0" collapsed="false">
      <c r="A36" s="114"/>
      <c r="B36" s="115"/>
      <c r="C36" s="115"/>
      <c r="D36" s="115"/>
      <c r="E36" s="115"/>
      <c r="F36" s="115"/>
    </row>
  </sheetData>
  <mergeCells count="3">
    <mergeCell ref="B2:F2"/>
    <mergeCell ref="B14:F14"/>
    <mergeCell ref="B26:F26"/>
  </mergeCells>
  <dataValidations count="4">
    <dataValidation allowBlank="true" errorStyle="stop" operator="between" showDropDown="false" showErrorMessage="true" showInputMessage="false" sqref="E5 B7 D7 E8 B9 F10 D11 D17 F17:F18 E18 C19 B20 C21:C22 B22 D22 F23 B29:C29 B30 D32:D33 F33 E34 B35 F35" type="none">
      <formula1>0</formula1>
      <formula2>0</formula2>
    </dataValidation>
    <dataValidation allowBlank="true" errorStyle="stop" operator="between" showDropDown="false" showErrorMessage="true" showInputMessage="true" sqref="C5:D5 F5 B6:E6 C7:C11 E7:F7 B8 D8 F8:F9 E9:E11 B10:B11 D10 F11 B17:C17 B18 D18:D20 E19:F21 C20 F22 B23:E23 D29:D30 F30:F32 B31:B32 E31:E33 C32:C33 D34 C35 E35" type="list">
      <formula1>ΚΑΘΗΓΗΤΕΣ</formula1>
      <formula2>0</formula2>
    </dataValidation>
    <dataValidation allowBlank="true" errorStyle="stop" operator="between" showDropDown="false" showErrorMessage="true" showInputMessage="false" sqref="B12:F13 G15 B24:F25 B36:F36" type="list">
      <formula1>#ref!</formula1>
      <formula2>0</formula2>
    </dataValidation>
    <dataValidation allowBlank="true" errorStyle="stop" operator="between" showDropDown="false" showErrorMessage="true" showInputMessage="false" sqref="B5 F6 D9 E17 C18 B19 B21 D21 E22 E29:F29 C30:C31 E30 D31 B33:B34 C34 F34 D35" type="list">
      <formula1>ΚΑΘΗΓΗΤΕΣ</formula1>
      <formula2>0</formula2>
    </dataValidation>
  </dataValidations>
  <printOptions headings="false" gridLines="false" gridLinesSet="true" horizontalCentered="true" verticalCentered="true"/>
  <pageMargins left="0.708333333333333" right="0.708333333333333" top="0.196527777777778" bottom="0.1965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LibreOffice/7.2.5.2$Windows_X86_64 LibreOffice_project/499f9727c189e6ef3471021d6132d4c694f357e5</Application>
  <AppVersion>15.0000</AppVersion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2010-06-23T07:48:33Z</dcterms:created>
  <dc:creator>.</dc:creator>
  <dc:description/>
  <dc:language>el-GR</dc:language>
  <cp:lastModifiedBy/>
  <cp:lastPrinted>2022-03-09T10:50:40Z</cp:lastPrinted>
  <dcterms:modified xsi:type="dcterms:W3CDTF">2022-03-10T07:52:48Z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